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<sst xmlns="http://schemas.openxmlformats.org/spreadsheetml/2006/main" count="34" uniqueCount="34">
  <si>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</si>
  <si>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</si>
  <si>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</si>
  <si>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</si>
  <si>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</si>
  <si>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</si>
  <si>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</si>
  <si>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</si>
  <si>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</si>
  <si>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</si>
  <si>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</si>
  <si>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</si>
  <si>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</si>
  <si>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</si>
  <si>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</si>
  <si>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</si>
  <si>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</si>
  <si>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</si>
  <si>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</si>
  <si>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</si>
  <si>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</si>
  <si>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</si>
  <si>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</si>
  <si>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</si>
  <si>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</si>
  <si>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</si>
  <si>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</si>
  <si>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</si>
  <si>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</si>
  <si>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</si>
  <si>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</si>
  <si>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Запеканка творожная с ябл.пов.</t>
  </si>
  <si>
    <t>Хлеб пшеничный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</si>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</sst>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224</v>
      </c>
      <c r="D4" s="38" t="s">
        <v>31</v>
      </c>
      <c r="E4" s="38">
        <v>200</v>
      </c>
      <c r="F4" s="25"/>
      <c r="G4" s="42">
        <v>300.75</v>
      </c>
      <c r="H4" s="42">
        <v>16.38</v>
      </c>
      <c r="I4" s="42">
        <v>11.83</v>
      </c>
      <c r="J4" s="42">
        <v>52.71</v>
      </c>
    </row>
    <row r="5" spans="1:10" x14ac:dyDescent="0.25">
      <c r="A5" s="7"/>
      <c r="B5" s="1" t="s">
        <v>29</v>
      </c>
      <c r="C5" s="38">
        <v>376</v>
      </c>
      <c r="D5" s="38" t="s">
        <v>33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 t="s">
        <v>22</v>
      </c>
      <c r="C6" s="38" t="s">
        <v>27</v>
      </c>
      <c r="D6" s="38" t="s">
        <v>32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14</v>
      </c>
      <c r="D7" s="38" t="s">
        <v>30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2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440</v>
      </c>
      <c r="F9" s="25">
        <v>88.36</v>
      </c>
      <c r="G9" s="15">
        <f>SUM(G4:G8)</f>
        <v>498.45</v>
      </c>
      <c r="H9" s="15">
        <f>SUM(H4:H8)</f>
        <v>19.100000000000001</v>
      </c>
      <c r="I9" s="15">
        <f>SUM(I4:I8)</f>
        <v>19.36</v>
      </c>
      <c r="J9" s="16">
        <f>SUM(J4:J8)</f>
        <v>76.11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2023-09-06T05:29:51Z</dcterms:modified>
</cp:coreProperties>
</file>