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<sst xmlns="http://schemas.openxmlformats.org/spreadsheetml/2006/main" count="35" uniqueCount="35">
  <si>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</si>
  <si>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</si>
  <si>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</si>
  <si>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</si>
  <si>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</si>
  <si>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</si>
  <si>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</si>
  <si>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</si>
  <si>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</si>
  <si>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</si>
  <si>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</si>
  <si>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</si>
  <si>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</si>
  <si>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</si>
  <si>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</si>
  <si>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</si>
  <si>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</si>
  <si>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</si>
  <si>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</si>
  <si>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</si>
  <si>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</si>
  <si>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</si>
  <si>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</si>
  <si>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</si>
  <si>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</si>
  <si>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</si>
  <si>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</si>
  <si>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</si>
  <si>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</si>
  <si>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</si>
  <si>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</si>
  <si>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</si>
  <si>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Котлета мясная с соусом смет.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</si>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</sst>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37">
        <v>608</v>
      </c>
      <c r="D4" s="37" t="s">
        <v>32</v>
      </c>
      <c r="E4" s="37">
        <v>90</v>
      </c>
      <c r="F4" s="24"/>
      <c r="G4" s="38">
        <v>159.75</v>
      </c>
      <c r="H4" s="38">
        <v>6.86</v>
      </c>
      <c r="I4" s="38">
        <v>7.8</v>
      </c>
      <c r="J4" s="38">
        <v>14.53</v>
      </c>
    </row>
    <row r="5" spans="1:10" x14ac:dyDescent="0.25">
      <c r="A5" s="7"/>
      <c r="B5" s="1"/>
      <c r="C5" s="37">
        <v>692</v>
      </c>
      <c r="D5" s="37" t="s">
        <v>28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29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t="s">
        <v>34</v>
      </c>
      <c r="C7" s="37">
        <v>377</v>
      </c>
      <c r="D7" s="37" t="s">
        <v>30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31</v>
      </c>
      <c r="E8" s="37">
        <v>30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530</v>
      </c>
      <c r="F9" s="24">
        <v>88.36</v>
      </c>
      <c r="G9" s="15">
        <f>SUM(G4:G8)</f>
        <v>539.35</v>
      </c>
      <c r="H9" s="42">
        <f>SUM(H4:H8)</f>
        <v>16.160000000000004</v>
      </c>
      <c r="I9" s="42">
        <f>SUM(I4:I8)</f>
        <v>16.529999999999998</v>
      </c>
      <c r="J9" s="42">
        <f>SUM(J4:J8)</f>
        <v>88.28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2023-09-12T05:47:20Z</dcterms:modified>
</cp:coreProperties>
</file>