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<sst xmlns="http://schemas.openxmlformats.org/spreadsheetml/2006/main" count="35" uniqueCount="35">
  <si>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</si>
  <si>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</si>
  <si>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</si>
  <si>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</si>
  <si>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</si>
  <si>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</si>
  <si>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</si>
  <si>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</si>
  <si>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</si>
  <si>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</si>
  <si>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</si>
  <si>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</si>
  <si>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</si>
  <si>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</si>
  <si>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</si>
  <si>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</si>
  <si>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</si>
  <si>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</si>
  <si>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</si>
  <si>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</si>
  <si>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</si>
  <si>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</si>
  <si>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</si>
  <si>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</si>
  <si>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</si>
  <si>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</si>
  <si>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</si>
  <si>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</si>
  <si>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</si>
  <si>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</si>
  <si>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</si>
  <si>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</si>
  <si>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гор.блюдо</t>
  </si>
  <si>
    <t>гор.напиток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</si>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</sst>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37">
        <v>282</v>
      </c>
      <c r="D4" s="37" t="s">
        <v>34</v>
      </c>
      <c r="E4" s="37">
        <v>90</v>
      </c>
      <c r="F4" s="24"/>
      <c r="G4" s="39">
        <v>201</v>
      </c>
      <c r="H4" s="39">
        <v>9.5</v>
      </c>
      <c r="I4" s="39">
        <v>10.93</v>
      </c>
      <c r="J4" s="39">
        <v>7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33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60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560</v>
      </c>
      <c r="F9" s="24">
        <v>94.65</v>
      </c>
      <c r="G9" s="15">
        <f>SUM(G4:G8)</f>
        <v>580.6</v>
      </c>
      <c r="H9" s="42">
        <f>SUM(H4:H8)</f>
        <v>18.799999999999997</v>
      </c>
      <c r="I9" s="42">
        <f>SUM(I4:I8)</f>
        <v>19.659999999999997</v>
      </c>
      <c r="J9" s="42">
        <f>SUM(J4:J8)</f>
        <v>80.75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2024-01-30T05:10:48Z</dcterms:modified>
</cp:coreProperties>
</file>