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<sst xmlns="http://schemas.openxmlformats.org/spreadsheetml/2006/main" count="39" uniqueCount="37">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</sst>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42" t="s">
        <v>31</v>
      </c>
      <c r="E4" s="38">
        <v>150</v>
      </c>
      <c r="F4" s="25"/>
      <c r="G4" s="40">
        <v>187.04</v>
      </c>
      <c r="H4" s="40">
        <v>5.69</v>
      </c>
      <c r="I4" s="40">
        <v>6.38</v>
      </c>
      <c r="J4" s="40">
        <v>26.61</v>
      </c>
    </row>
    <row r="5" spans="1:10" x14ac:dyDescent="0.25">
      <c r="A5" s="7"/>
      <c r="B5" s="2" t="s">
        <v>12</v>
      </c>
      <c r="C5" s="42" t="s">
        <v>32</v>
      </c>
      <c r="D5" s="38" t="s">
        <v>33</v>
      </c>
      <c r="E5" s="38">
        <v>200</v>
      </c>
      <c r="F5" s="26"/>
      <c r="G5" s="45">
        <v>105.04</v>
      </c>
      <c r="H5" s="45">
        <v>0.94</v>
      </c>
      <c r="I5" s="45">
        <v>3.24</v>
      </c>
      <c r="J5" s="45">
        <v>23.82</v>
      </c>
    </row>
    <row r="6" spans="1:10" x14ac:dyDescent="0.25">
      <c r="A6" s="7"/>
      <c r="B6" t="s">
        <v>23</v>
      </c>
      <c r="C6" s="43"/>
      <c r="D6" s="38" t="s">
        <v>29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20</v>
      </c>
      <c r="C7" s="44" t="s">
        <v>34</v>
      </c>
      <c r="D7" s="38" t="s">
        <v>35</v>
      </c>
      <c r="E7" s="38">
        <v>100</v>
      </c>
      <c r="F7" s="27"/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  <c r="B8" t="s">
        <v>19</v>
      </c>
      <c r="C8" s="38"/>
      <c r="D8" s="38" t="s">
        <v>36</v>
      </c>
      <c r="E8" s="38">
        <v>40</v>
      </c>
      <c r="G8" s="46">
        <v>64.8</v>
      </c>
      <c r="H8" s="46">
        <v>5.5</v>
      </c>
      <c r="I8" s="46">
        <v>5.7</v>
      </c>
      <c r="J8" s="46">
        <v>0.28000000000000003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470.38</v>
      </c>
      <c r="H9" s="15">
        <f>SUM(H4:H7)</f>
        <v>9.9</v>
      </c>
      <c r="I9" s="15">
        <f>SUM(I4:I8)</f>
        <v>15.82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2025-05-05T05:25:16Z</dcterms:modified>
</cp:coreProperties>
</file>